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2015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C23" i="1"/>
  <c r="C21"/>
  <c r="C8" l="1"/>
  <c r="C10"/>
  <c r="C13"/>
  <c r="C14"/>
  <c r="C17"/>
  <c r="C25"/>
  <c r="C27"/>
  <c r="C30"/>
  <c r="C31"/>
  <c r="C6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<sst xmlns="http://schemas.openxmlformats.org/spreadsheetml/2006/main" count="45" uniqueCount="42">
  <si>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</si>
  <si>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</si>
  <si>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</si>
  <si>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</si>
  <si>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</si>
  <si>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</si>
  <si>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</si>
  <si>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</si>
  <si>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</si>
  <si>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</si>
  <si>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</si>
  <si>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</si>
  <si>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</si>
  <si>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</si>
  <si>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</si>
  <si>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</si>
  <si>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</si>
  <si>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</si>
  <si>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</si>
  <si>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</si>
  <si>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</si>
  <si>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</si>
  <si>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</si>
  <si>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</si>
  <si>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</si>
  <si>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</si>
  <si>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</si>
  <si>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</si>
  <si>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</si>
  <si>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</si>
  <si>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</si>
  <si>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</si>
  <si>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</si>
  <si>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</si>
  <si>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</si>
  <si>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</si>
  <si>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</si>
  <si>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</si>
  <si>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</si>
  <si>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</si>
  <si>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 xml:space="preserve">                1473քմ</t>
  </si>
  <si>
    <t>Վայոց ձորի տարածաշրջանային                 պետական քոլեջ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</si>
</sst>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7" workbookViewId="0">
      <selection activeCell="G19" sqref="G19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45.2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0</v>
      </c>
      <c r="D6" s="24"/>
    </row>
    <row r="7" spans="1:169" ht="18.399999999999999" customHeight="1">
      <c r="A7" s="10"/>
      <c r="B7" s="11" t="s">
        <v>4</v>
      </c>
      <c r="C7" s="26">
        <v>87421.8</v>
      </c>
      <c r="D7" s="24">
        <v>87421.8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v>7436.69</v>
      </c>
      <c r="D9" s="24">
        <v>7436.69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/>
    </row>
    <row r="11" spans="1:169" ht="53.1" customHeight="1">
      <c r="A11" s="7" t="s">
        <v>8</v>
      </c>
      <c r="B11" s="8" t="s">
        <v>39</v>
      </c>
      <c r="C11" s="26">
        <v>94858.5</v>
      </c>
      <c r="D11" s="24">
        <v>94858.5</v>
      </c>
    </row>
    <row r="12" spans="1:169" ht="68.099999999999994" customHeight="1">
      <c r="A12" s="7">
        <v>1</v>
      </c>
      <c r="B12" s="12" t="s">
        <v>9</v>
      </c>
      <c r="C12" s="26">
        <v>46</v>
      </c>
      <c r="D12" s="24">
        <v>46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8</v>
      </c>
      <c r="D16" s="24">
        <v>8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v>1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4</v>
      </c>
      <c r="D20" s="24">
        <v>5</v>
      </c>
    </row>
    <row r="21" spans="1:4" ht="50.45" customHeight="1">
      <c r="A21" s="7">
        <v>3</v>
      </c>
      <c r="B21" s="12" t="s">
        <v>22</v>
      </c>
      <c r="C21" s="26">
        <f t="shared" si="0"/>
        <v>0</v>
      </c>
      <c r="D21" s="24">
        <v>0</v>
      </c>
    </row>
    <row r="22" spans="1:4" ht="50.45" customHeight="1">
      <c r="A22" s="7">
        <v>4</v>
      </c>
      <c r="B22" s="12" t="s">
        <v>31</v>
      </c>
      <c r="C22" s="26">
        <v>150000</v>
      </c>
      <c r="D22" s="24">
        <v>150000</v>
      </c>
    </row>
    <row r="23" spans="1:4" ht="50.45" customHeight="1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v>1473</v>
      </c>
      <c r="D24" s="24">
        <v>1473</v>
      </c>
    </row>
    <row r="25" spans="1:4" s="15" customFormat="1">
      <c r="A25" s="13"/>
      <c r="B25" s="14" t="s">
        <v>10</v>
      </c>
      <c r="C25" s="26">
        <f t="shared" ref="C25:C31" si="2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 t="s">
        <v>40</v>
      </c>
      <c r="D26" s="24">
        <v>1473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v>1</v>
      </c>
      <c r="D29" s="24">
        <v>1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Gohar</cp:lastModifiedBy>
  <cp:lastPrinted>2023-03-09T07:05:36Z</cp:lastPrinted>
  <dcterms:created xsi:type="dcterms:W3CDTF">2018-07-20T13:50:31Z</dcterms:created>
  <dcterms:modified xsi:type="dcterms:W3CDTF">2023-03-09T07:38:58Z</dcterms:modified>
</cp:coreProperties>
</file>